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MINE\Desktop\KAREN\2023\Transparencia 2023\2do Trimestre\"/>
    </mc:Choice>
  </mc:AlternateContent>
  <xr:revisionPtr revIDLastSave="0" documentId="13_ncr:1_{21BECCFC-33EC-49A4-B1F2-6CC21895880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<sst xmlns="http://schemas.openxmlformats.org/spreadsheetml/2006/main" count="155" uniqueCount="96">
  <si>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</si>
  <si>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</si>
  <si>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</si>
  <si>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</si>
  <si>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</si>
  <si>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</si>
  <si>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</si>
  <si>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</si>
  <si>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</si>
  <si>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</si>
  <si>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</si>
  <si>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</si>
  <si>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</si>
  <si>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</si>
  <si>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</si>
  <si>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</si>
  <si>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</si>
  <si>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</si>
  <si>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</si>
  <si>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</si>
  <si>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</si>
  <si>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</si>
  <si>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</si>
  <si>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</si>
  <si>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</si>
  <si>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</si>
  <si>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</si>
  <si>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</si>
  <si>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</si>
  <si>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</si>
  <si>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</si>
  <si>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375100</t>
  </si>
  <si>
    <t>375101</t>
  </si>
  <si>
    <t>375104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</si>
  <si>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</si>
  <si>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</si>
  <si>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</si>
  <si>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</si>
  <si>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</si>
  <si>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</si>
  <si>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</si>
  <si>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</si>
  <si>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</si>
  <si>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</si>
  <si>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</si>
  <si>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</si>
  <si>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</si>
  <si>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</si>
  <si>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</si>
  <si>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</si>
  <si>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</si>
  <si>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</si>
  <si>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</si>
  <si>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</si>
  <si>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</si>
  <si>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</si>
  <si>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</si>
  <si>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</si>
  <si>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Educación Media Superior</t>
  </si>
  <si>
    <t>PORCENTAJE</t>
  </si>
  <si>
    <t>SEMESTRAL</t>
  </si>
  <si>
    <t>NA</t>
  </si>
  <si>
    <t>Despacho de La Dirección Académica</t>
  </si>
  <si>
    <t>Departamento de Evaluación Institucional</t>
  </si>
  <si>
    <t>EFICACIA</t>
  </si>
  <si>
    <t>Este indicador refleja la cantidad de alumnos que  por diversas situaciones como socioemocionales, familiares, económicas, académicas, pueden abandonar la escuela. Por medio del fortalecimiento de los  programas de apoyo al estudiante como el servicio de orientación educativa,  asesorías y tutorías, el alumnnado sigue  estudiando</t>
  </si>
  <si>
    <t>(Número de alumnos en riesgo atendidos durante N ciclo semestral / Total de alumnos en riesgo del N ciclo semestral) x 100</t>
  </si>
  <si>
    <t>Este indicador se reporta en el 2do y 4to trimestre del año 2023</t>
  </si>
  <si>
    <t>Este indicador refleja el porcentaje de docentes que aplican en el aula los conocimientos adquiridos en la capacitaciones</t>
  </si>
  <si>
    <t>(Total de docentes que aplican en el aula los conocimientos adquiridos / Total de docentes capacitados) x 100</t>
  </si>
  <si>
    <t>Despacho de la Dirección de Planeación Programación y Presupuesto</t>
  </si>
  <si>
    <t>Porcentaje de figuras educativas del COBAQROO que acreditan en temas de derechos humanos</t>
  </si>
  <si>
    <t>Este indicador refleja el porcentaje de las figuras educativas que reciben capacitación y acreditan en temas de derechos humanos</t>
  </si>
  <si>
    <t>(Número de participantes que acreditan en la capacitación sobre temas de derechos humanos / Número total de figuras educativas) x 100</t>
  </si>
  <si>
    <t>Dirección Administrativa</t>
  </si>
  <si>
    <t>Impulsar la calidad en los planteles de Educación Media Superior mediante evaluaciones y/o acreditaciones.</t>
  </si>
  <si>
    <t>Porcentaje de Planteles Evaluados del COBAQROO que obtienen un resultado satisfactorio</t>
  </si>
  <si>
    <t>Este indicador refleja en términos porcentuales la calidad en los planteles de Educación Media Superior mediante evaluaciones y/o acreditaciones que nos permiten medir la calidad de las Instancias Educativas.</t>
  </si>
  <si>
    <t>(Número de Planteles Evaluados del COBAQROO que obtienen un resultado satisfactorio / Número total de Planteles del COBAQROO Evaluados) x 100</t>
  </si>
  <si>
    <t>Porcentaje de madres, padres de familia o tutores que asisten a las reuniones convocadas por la instancia educativa</t>
  </si>
  <si>
    <t>Este indicador refleja en términos porcentuales el número de madres, padres de familia o tutores que participan en las diversas actividades académicas y culturales del estudiantado convocadas por la instancia educativa</t>
  </si>
  <si>
    <t>(Número de madres, padres de familia o tutores que participan en las actividades que convocan en las instancias educativas / Total de madres, padres de familia o tutores de las Instancias Educativas del N ciclo semestral) x 100</t>
  </si>
  <si>
    <t>Implementar el Programa de Seguridad Escolar para el fortalecimiento de valores, la tolerancia y la promoción de la paz social en las escuelas de nivel medio superior.</t>
  </si>
  <si>
    <t>Porcentaje de instancias educativas atendidas en riesgo de seguridad escolar</t>
  </si>
  <si>
    <t>Este indicador refleja el porcentaje de las instancias educativas que implementan las acciones para el fortalecimiento de valores como  la tolerancia y la promoción de la paz social, asi como la sana convivencia escolar</t>
  </si>
  <si>
    <t xml:space="preserve">(Número de instancias educativas con riesgo bajo de seguridad escolar del N ciclo semestral / Total de instancias educativas del N ciclo semestral) x 100 </t>
  </si>
  <si>
    <t>40.000</t>
  </si>
  <si>
    <t>20.000</t>
  </si>
  <si>
    <t>Impulsar la formación integral de las y los estudiantes en el nivel medio superior.</t>
  </si>
  <si>
    <t>Porcentaje de las y los estudiantes en riesgo que son atendidos por el servicio de orientacion educativa</t>
  </si>
  <si>
    <t>Impulsar acciones de atención para mejorar la formación continua y desarrollo profesional de las y los  docentes.</t>
  </si>
  <si>
    <t>Porcentaje de las y los Docentes que aplican en el aula los conocimientos adquiridos en la capacitación</t>
  </si>
  <si>
    <t>Impulsar e implementar acciones permanentes en materia de promoción, protección y defensa de los Derechos Humanos, con la aplicación de planteamientos legales, estructurales, así como la constante formación de las y los  Servidores Públicos fortaleciendo el ejercicio de los Derechos Humanos de los Ciudadanos.</t>
  </si>
  <si>
    <t>Impulsar la participación de las mdres y los padres de familia en la formación integral de los alumnos.</t>
  </si>
  <si>
    <t>50.000</t>
  </si>
  <si>
    <t>62.000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</si>
</sst>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quotePrefix="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INE\Desktop\KAREN\2023\Transparencia%202023\1ER%20TRIM\ART91FRV.xlsx" TargetMode="External"/><Relationship Id="rId1" Type="http://schemas.openxmlformats.org/officeDocument/2006/relationships/externalLinkPath" Target="/Users/MINE/Desktop/KAREN/2023/Transparencia%202023/1ER%20TRIM/ART91FR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
  <sheetViews>
    <sheetView tabSelected="1" topLeftCell="N2" workbookViewId="0">
      <selection activeCell="M12" sqref="M12:M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9" spans="1:21" x14ac:dyDescent="0.25">
      <c r="A9">
        <v>2023</v>
      </c>
      <c r="B9" s="2">
        <v>45017</v>
      </c>
      <c r="C9" s="2">
        <v>45107</v>
      </c>
      <c r="D9" t="s">
        <v>58</v>
      </c>
      <c r="E9" t="s">
        <v>88</v>
      </c>
      <c r="F9" t="s">
        <v>89</v>
      </c>
      <c r="G9" t="s">
        <v>64</v>
      </c>
      <c r="H9" t="s">
        <v>65</v>
      </c>
      <c r="I9" t="s">
        <v>66</v>
      </c>
      <c r="J9" t="s">
        <v>59</v>
      </c>
      <c r="K9" t="s">
        <v>60</v>
      </c>
      <c r="L9" s="3">
        <v>30</v>
      </c>
      <c r="M9">
        <v>40.151000000000003</v>
      </c>
      <c r="N9" t="s">
        <v>61</v>
      </c>
      <c r="O9">
        <v>40.658000000000001</v>
      </c>
      <c r="P9" t="s">
        <v>56</v>
      </c>
      <c r="Q9" t="s">
        <v>62</v>
      </c>
      <c r="R9" t="s">
        <v>63</v>
      </c>
      <c r="S9" s="2">
        <v>45117</v>
      </c>
      <c r="T9" s="2">
        <v>45107</v>
      </c>
      <c r="U9" t="s">
        <v>67</v>
      </c>
    </row>
    <row r="10" spans="1:21" x14ac:dyDescent="0.25">
      <c r="A10">
        <v>2023</v>
      </c>
      <c r="B10" s="2">
        <v>45017</v>
      </c>
      <c r="C10" s="2">
        <v>45107</v>
      </c>
      <c r="D10" t="s">
        <v>58</v>
      </c>
      <c r="E10" t="s">
        <v>90</v>
      </c>
      <c r="F10" t="s">
        <v>91</v>
      </c>
      <c r="G10" t="s">
        <v>64</v>
      </c>
      <c r="H10" t="s">
        <v>68</v>
      </c>
      <c r="I10" t="s">
        <v>69</v>
      </c>
      <c r="J10" t="s">
        <v>59</v>
      </c>
      <c r="K10" t="s">
        <v>60</v>
      </c>
      <c r="L10" s="3">
        <v>0</v>
      </c>
      <c r="M10">
        <v>65.090999999999994</v>
      </c>
      <c r="N10" t="s">
        <v>61</v>
      </c>
      <c r="O10">
        <v>56.177999999999997</v>
      </c>
      <c r="P10" t="s">
        <v>56</v>
      </c>
      <c r="Q10" t="s">
        <v>62</v>
      </c>
      <c r="R10" t="s">
        <v>63</v>
      </c>
      <c r="S10" s="2">
        <v>45117</v>
      </c>
      <c r="T10" s="2">
        <v>45107</v>
      </c>
      <c r="U10" t="s">
        <v>67</v>
      </c>
    </row>
    <row r="11" spans="1:21" x14ac:dyDescent="0.25">
      <c r="A11">
        <v>2023</v>
      </c>
      <c r="B11" s="2">
        <v>45017</v>
      </c>
      <c r="C11" s="2">
        <v>45107</v>
      </c>
      <c r="D11" t="s">
        <v>58</v>
      </c>
      <c r="E11" t="s">
        <v>92</v>
      </c>
      <c r="F11" t="s">
        <v>71</v>
      </c>
      <c r="G11" t="s">
        <v>64</v>
      </c>
      <c r="H11" t="s">
        <v>72</v>
      </c>
      <c r="I11" t="s">
        <v>73</v>
      </c>
      <c r="J11" t="s">
        <v>59</v>
      </c>
      <c r="K11" t="s">
        <v>60</v>
      </c>
      <c r="L11" s="3">
        <v>0</v>
      </c>
      <c r="M11">
        <v>30.055</v>
      </c>
      <c r="N11" t="s">
        <v>61</v>
      </c>
      <c r="O11" s="4" t="s">
        <v>86</v>
      </c>
      <c r="P11" t="s">
        <v>56</v>
      </c>
      <c r="Q11" t="s">
        <v>74</v>
      </c>
      <c r="R11" t="s">
        <v>63</v>
      </c>
      <c r="S11" s="2">
        <v>45117</v>
      </c>
      <c r="T11" s="2">
        <v>45107</v>
      </c>
      <c r="U11" t="s">
        <v>67</v>
      </c>
    </row>
    <row r="12" spans="1:21" x14ac:dyDescent="0.25">
      <c r="A12">
        <v>2023</v>
      </c>
      <c r="B12" s="2">
        <v>45017</v>
      </c>
      <c r="C12" s="2">
        <v>45107</v>
      </c>
      <c r="D12" t="s">
        <v>58</v>
      </c>
      <c r="E12" t="s">
        <v>75</v>
      </c>
      <c r="F12" t="s">
        <v>76</v>
      </c>
      <c r="G12" t="s">
        <v>64</v>
      </c>
      <c r="H12" t="s">
        <v>77</v>
      </c>
      <c r="I12" t="s">
        <v>78</v>
      </c>
      <c r="J12" t="s">
        <v>59</v>
      </c>
      <c r="K12" t="s">
        <v>60</v>
      </c>
      <c r="L12" s="3">
        <v>0</v>
      </c>
      <c r="M12" s="4" t="s">
        <v>94</v>
      </c>
      <c r="N12" t="s">
        <v>61</v>
      </c>
      <c r="O12" s="4" t="s">
        <v>87</v>
      </c>
      <c r="P12" t="s">
        <v>56</v>
      </c>
      <c r="Q12" t="s">
        <v>70</v>
      </c>
      <c r="R12" t="s">
        <v>63</v>
      </c>
      <c r="S12" s="2">
        <v>45117</v>
      </c>
      <c r="T12" s="2">
        <v>45107</v>
      </c>
      <c r="U12" t="s">
        <v>67</v>
      </c>
    </row>
    <row r="13" spans="1:21" x14ac:dyDescent="0.25">
      <c r="A13">
        <v>2023</v>
      </c>
      <c r="B13" s="2">
        <v>45017</v>
      </c>
      <c r="C13" s="2">
        <v>45107</v>
      </c>
      <c r="D13" t="s">
        <v>58</v>
      </c>
      <c r="E13" t="s">
        <v>93</v>
      </c>
      <c r="F13" t="s">
        <v>79</v>
      </c>
      <c r="G13" t="s">
        <v>64</v>
      </c>
      <c r="H13" t="s">
        <v>80</v>
      </c>
      <c r="I13" t="s">
        <v>81</v>
      </c>
      <c r="J13" t="s">
        <v>59</v>
      </c>
      <c r="K13" t="s">
        <v>60</v>
      </c>
      <c r="L13" s="3">
        <v>56</v>
      </c>
      <c r="M13" s="4" t="s">
        <v>95</v>
      </c>
      <c r="N13" t="s">
        <v>61</v>
      </c>
      <c r="O13">
        <v>62.088000000000001</v>
      </c>
      <c r="P13" t="s">
        <v>56</v>
      </c>
      <c r="Q13" t="s">
        <v>62</v>
      </c>
      <c r="R13" t="s">
        <v>63</v>
      </c>
      <c r="S13" s="2">
        <v>45117</v>
      </c>
      <c r="T13" s="2">
        <v>45107</v>
      </c>
      <c r="U13" t="s">
        <v>67</v>
      </c>
    </row>
    <row r="14" spans="1:21" x14ac:dyDescent="0.25">
      <c r="A14">
        <v>2023</v>
      </c>
      <c r="B14" s="2">
        <v>45017</v>
      </c>
      <c r="C14" s="2">
        <v>45107</v>
      </c>
      <c r="D14" t="s">
        <v>58</v>
      </c>
      <c r="E14" t="s">
        <v>82</v>
      </c>
      <c r="F14" t="s">
        <v>83</v>
      </c>
      <c r="G14" t="s">
        <v>64</v>
      </c>
      <c r="H14" t="s">
        <v>84</v>
      </c>
      <c r="I14" t="s">
        <v>85</v>
      </c>
      <c r="J14" t="s">
        <v>59</v>
      </c>
      <c r="K14" t="s">
        <v>60</v>
      </c>
      <c r="L14" s="3">
        <v>0</v>
      </c>
      <c r="M14">
        <v>74.468000000000004</v>
      </c>
      <c r="N14" t="s">
        <v>61</v>
      </c>
      <c r="O14">
        <v>74.468000000000004</v>
      </c>
      <c r="P14" t="s">
        <v>56</v>
      </c>
      <c r="Q14" t="s">
        <v>62</v>
      </c>
      <c r="R14" t="s">
        <v>63</v>
      </c>
      <c r="S14" s="2">
        <v>45117</v>
      </c>
      <c r="T14" s="2">
        <v>45107</v>
      </c>
      <c r="U14" t="s">
        <v>67</v>
      </c>
    </row>
  </sheetData>
  <mergeCells count="7">
    <mergeCell ref="A6:U6"/>
    <mergeCell ref="A2:C2"/>
    <mergeCell ref="D2:F2"/>
    <mergeCell ref="G2:I2"/>
    <mergeCell ref="A3:C3"/>
    <mergeCell ref="D3:F3"/>
    <mergeCell ref="G3:I3"/>
  </mergeCells>
  <dataValidations count="2">
    <dataValidation type="list" allowBlank="1" showErrorMessage="1" sqref="P8 P15:P197" xr:uid="{00000000-0002-0000-0000-000000000000}">
      <formula1>Hidden_115</formula1>
    </dataValidation>
    <dataValidation type="list" allowBlank="1" showErrorMessage="1" sqref="P9:P14" xr:uid="{A8A12AA3-FBB4-42C6-AD17-29921F4D5A94}">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MINE</cp:lastModifiedBy>
  <dcterms:created xsi:type="dcterms:W3CDTF">2023-07-10T15:27:01Z</dcterms:created>
  <dcterms:modified xsi:type="dcterms:W3CDTF">2023-07-12T20:37:27Z</dcterms:modified>
</cp:coreProperties>
</file>